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6" windowHeight="6648" activeTab="1"/>
  </bookViews>
  <sheets>
    <sheet name="คำอธิบาย" sheetId="4" r:id="rId1"/>
    <sheet name="ITA-o13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<sst xmlns="http://schemas.openxmlformats.org/spreadsheetml/2006/main" count="1073" uniqueCount="195">
  <si>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</si>
  <si>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</si>
  <si>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</si>
  <si>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</si>
  <si>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</si>
  <si>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</si>
  <si>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</si>
  <si>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</si>
  <si>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</si>
  <si>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</si>
  <si>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</si>
  <si>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</si>
  <si>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</si>
  <si>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</si>
  <si>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</si>
  <si>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</si>
  <si>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</si>
  <si>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</si>
  <si>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</si>
  <si>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</si>
  <si>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</si>
  <si>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</si>
  <si>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</si>
  <si>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</si>
  <si>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</si>
  <si>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</si>
  <si>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</si>
  <si>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</si>
  <si>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</si>
  <si>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</si>
  <si>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</si>
  <si>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</si>
  <si>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</si>
  <si>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</si>
  <si>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</si>
  <si>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</si>
  <si>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</si>
  <si>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</si>
  <si>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</si>
  <si>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</si>
  <si>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</si>
  <si>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</si>
  <si>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</si>
  <si>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</si>
  <si>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</si>
  <si>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</si>
  <si>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</si>
  <si>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</si>
  <si>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</si>
  <si>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</si>
  <si>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</si>
  <si>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</si>
  <si>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</si>
  <si>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</si>
  <si>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</si>
  <si>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เทศบาลตำบลบ้านข่า</t>
  </si>
  <si>
    <t>ศรีสงคราม</t>
  </si>
  <si>
    <t>นครพนม</t>
  </si>
  <si>
    <t>มหาดไทย</t>
  </si>
  <si>
    <t>องค์การปกครองส่วนท้องถิ่น</t>
  </si>
  <si>
    <t>โครงการก่อสร้างถนนคอนกรีตเสริมเหล็ก หมู่ที่ 2 บ้านข่า</t>
  </si>
  <si>
    <t>ซื้อคลอรีน 65% จำนวน 20 ถุง</t>
  </si>
  <si>
    <t>โครงการก่อสร้างถนนคอนกรีตเสริมเหล็ก หมู่ที่4 บ้านขามเปี้ยน้อย</t>
  </si>
  <si>
    <t>โครงการก่อสร้างถนนคอนกรีตเสริมเหล็ก หมู่ที่11 บ้านขามเปี้ยใหญ่</t>
  </si>
  <si>
    <t xml:space="preserve">ก่อสร้าง ถนน คสล. หมู่ 2 </t>
  </si>
  <si>
    <t>จัดจ้างทำโต๊ะเหลี่ยม</t>
  </si>
  <si>
    <t>ซื้อวัสดุเครื่องแต่งกาย(กองสาธา)</t>
  </si>
  <si>
    <t>ซื้อวัสดุการเกษตร(หินคลุก)สป จำนวน 1 งาน</t>
  </si>
  <si>
    <t>ซื้อวัสดุสำนักงาน จำนวน 26 รายการ</t>
  </si>
  <si>
    <t>จ้างซ่อมแซมเครื่องปรับอากาศ จำนวน 4 เครื่อง</t>
  </si>
  <si>
    <t>เครื่องตัดหญ้าแบบข้อแข็ง</t>
  </si>
  <si>
    <t>โครงการอนุรักษ์พันธุกรรมพืชเนื่องมาจากพระราชดำริ</t>
  </si>
  <si>
    <t>เครื่องพิมพ์ Multifunction แบบฉีดหมึกพร้อมติดตั้งถังหมึกพิมพ์ (Ink Tank Printer)</t>
  </si>
  <si>
    <t>จัดซื้อโทรทัศน์  แอล อี ดี (LED  TV)  แบบ Smart  TV</t>
  </si>
  <si>
    <t>จ้างก่อสร้างถนนคอนกรีตเสริมเหล็ก สายทางหลวงแผ่นดิน 2177 ถึงที่ดินนายสุริยันต์  วะสาร  หมู่ที่ 9 บ้านข่า</t>
  </si>
  <si>
    <t>จ้างก่อสร้างถนนคอนกรีตเสริมเหล็ก ถนนสายไประบบประปาหมู่บ้าน หมู่ที่ 7</t>
  </si>
  <si>
    <t>ซื้อวัสดุสำนักงาน</t>
  </si>
  <si>
    <t>ซื้อวัสดุสำนักงาน </t>
  </si>
  <si>
    <t>ซื้อจัดซื้อวัสดุก่อสร้าง</t>
  </si>
  <si>
    <t>ซื้อซื้อวัสดุซ่อมแซม/ปรับปรุง ที่พักอาศัย บ้านนายคำหล้า ไชยเทศ </t>
  </si>
  <si>
    <t>ซื้อวัสดุซ่อมแซม/ปรับปรุง ที่พักอาศัย นายดอน คะปัญญา</t>
  </si>
  <si>
    <t>ซื้อวัสดุซ่อมแซม/ปรับปรุง ที่พักอาศัย บ้านนางชม คะปัญญา </t>
  </si>
  <si>
    <t>ซื้อวัสดุซ่อมแซม/ปรับปรุง ที่พักอาศัย บ้านนายสมชาย ยะภักดี</t>
  </si>
  <si>
    <t>ซื้อยางรถยนต์(พร้อมเปลี่ยน) จำนวน 4 เส้น </t>
  </si>
  <si>
    <t>ซื้อเพื่อใช้ในราชการ</t>
  </si>
  <si>
    <t>ซื้อวัสดุซ่อมแซม/ปรับปรุง ที่พักอาศัย นางอุทัย ทีสุกะ</t>
  </si>
  <si>
    <t>ซื้อซื้อวัสดุซ่อมแซม/ปรับปรุง ที่พักอาศัย บ้านนางกาวี ศิริวงค์</t>
  </si>
  <si>
    <t>ซื้อซื้อวัสดุซ่อมแซม/ปรับปรุง ที่พักอาศัยบ้านนางละเมาะ ยะภักดี</t>
  </si>
  <si>
    <t> จ้างเหมาจัดทำค่ารับรอง</t>
  </si>
  <si>
    <t>ซื้อจัดซื้อวัสดุไฟฟ้าและวิทยุ จำนวน 7 รายการ</t>
  </si>
  <si>
    <t>ซื้อวัสดุก่อสร้าง จำนวน 20 รายการ</t>
  </si>
  <si>
    <t> ซื้อวัสดุอุปกรณ์ใช้ในโครงการ จำนวน 12 รายการ</t>
  </si>
  <si>
    <t>ซื้อวัสดุงานบ้านงานครัว </t>
  </si>
  <si>
    <t>ซื้อครุภัณฑ์งานบ้านงานครัว(เครื่องตัดหญ้า) จำนวน 1 เครื่อง</t>
  </si>
  <si>
    <t>จ้างบำรุงรักษาและซ่อมแซมรถยนต์ จำนวน 2 รายการ</t>
  </si>
  <si>
    <t>จ้างประกอบอาหารในโครงการอนุรักษ์พันธุกรรมพืชเนื่องมาจากพระราชดำริ </t>
  </si>
  <si>
    <t>ซื้อวัสดุอุปกรณ์ตกปต่งสถานที่จัดงานโครงการอนุรักษ์พันธุกรรมพืช</t>
  </si>
  <si>
    <t>จ้างจัดจ้างซ่อมแซมเครื่องสูบน้ำหอยโข่ง(แบบมอเตอร์ไฟฟ้า จำนวน 2 เครื่อง</t>
  </si>
  <si>
    <t>จ้างก่อสร้างบ่อพักคอนกรีตเสริมเหล็กพร้อมวางท่อคอนกรีตเสริมเหล็ก หมู่ที่ 3 บ้านขามเปี้ยใหญ่</t>
  </si>
  <si>
    <t xml:space="preserve">ซื้ออุปกรณ์จัดสถานที่งานอนุรักษ์พันธ์กรรมพืช </t>
  </si>
  <si>
    <t>ซื้อถังขยะแยกประเภทพร้อมโครงเหล็กและป้ายประชาสัมพันธ์ จำนวน 2 ชุด</t>
  </si>
  <si>
    <t>จ้างทำตู้คัดแยะขยะอันตรายพร้อมป้ายประชาสัมพันธ์ จำนวน 7 หลัง</t>
  </si>
  <si>
    <t>จ้างทำตะแกรงคัดแยกขยะพร้อมป้ายประชาสัมพันธ์</t>
  </si>
  <si>
    <t>ซื้อปรับปรุงสภาพแวดล้อมที่อยู่อาศัยสำหรับคนพิการ บ้านนางอรอุมา ภัทนิกร</t>
  </si>
  <si>
    <t>ซื้อวัสดุเกษตร จำนวน 3 รายการ </t>
  </si>
  <si>
    <t>ซื้อวัสดุการเกษตร(หินคลุก)สป</t>
  </si>
  <si>
    <t> ซื้อต้นไม้โครงการปลูกต้นไม้เฉลิมพระเกียรติ</t>
  </si>
  <si>
    <t>ซื้อวัสดุก่อสร้าง จำนวน  6 รายการ</t>
  </si>
  <si>
    <t>ซื้อวัสดุก่อสร้าง จำนวน 9 รายการ</t>
  </si>
  <si>
    <t>ซื้อซ่อมแซม / ปรับปรุงที่พักอาศัย บ้านนางละเมาะ ยะภักดี</t>
  </si>
  <si>
    <t>ซื้อวัสดุซ่อมแซม/ปรับปรุง ที่พักอาศัย บ้านนายสมชาย ยะภักดี บ้านข่า หมู่ที่ 2</t>
  </si>
  <si>
    <t xml:space="preserve">ซื้อวัสดุซ่อมแซม / ปรับปรุง ที่พักอาศัย บ้านนายคำหล้า ไชยเทศ หมู่ที่ 3 </t>
  </si>
  <si>
    <t xml:space="preserve">ซื้อวัสดุวิทยาศาสตร์หรือการแพทย์(ทรายอะเบท+น้ำยาพ่นหมากควัน)  สาธาฯ </t>
  </si>
  <si>
    <t>จ้างซ่อมแซมรถนั่งส่วนกลาง ทะเบียน 6950 นครพนม</t>
  </si>
  <si>
    <t>ซื้อวัสดุคอมพิวเตอร์(แบตเตอรี่โน๊ตบุก) จำนวน 2 ตัว สป</t>
  </si>
  <si>
    <t>ซื้อค่ารับรอง จำนวน 1 งาน</t>
  </si>
  <si>
    <t>จ้างทำวารสารพร้อมเข้าเล่ม จำนวน 200 เล่ม</t>
  </si>
  <si>
    <t>ซื้อครุภัณฑ์คอมพิวเตอร์</t>
  </si>
  <si>
    <t>ซื้อวัสดุไฟฟ้าและวิทยุ จำนวน 4 รายการ</t>
  </si>
  <si>
    <t>ซื้อจัดซื้อครุภัณฑ์งานบ้านงานครัว จำนวน 1 รายการ</t>
  </si>
  <si>
    <t>ซื้อจัดซื้อครุภัณฑ์การเกษตร จำนวน 1 รายการ</t>
  </si>
  <si>
    <t>ซื้อจัดซื้อวัสดุก่อสร้าง จำนวน 4 รายการ</t>
  </si>
  <si>
    <t>ซื้อจัดซื้อวัสดุก่อสร้าง จำนวน 1 รายการ</t>
  </si>
  <si>
    <t>ซื้อวัสดุงานบ้านงานครัว</t>
  </si>
  <si>
    <t>ซื้อจัดซื้อวัสดุอื่นๆ จำนวน 1 รายการ</t>
  </si>
  <si>
    <t>ซื้อจัดซื้อวัสดุสำนักงาน จำนว  14  รายการ</t>
  </si>
  <si>
    <t>ซื้อจัดซื้อวัสดุคอมพิวเตอร์ จำนวน 1 รายการ</t>
  </si>
  <si>
    <t xml:space="preserve">จ้างค่าบำรุงรักษาและซ่อมแซมรถบรรทุกขยะมูลฝอย </t>
  </si>
  <si>
    <t>ซื้อจัดซื้อวัสดุก่อสร้าง จำนวน 23 รายการ</t>
  </si>
  <si>
    <t>ซื้อจัดซื้อเครื่องปั้มจ่ายคลอรีน  จำนวน  4  เครื่อง</t>
  </si>
  <si>
    <t>ซื้อวัสดุก่อสร้างจำนวน 2 รายการ</t>
  </si>
  <si>
    <t xml:space="preserve">ซื้อจัดซื้อวัสดุไฟฟ้าและวิทยุ จำนวน 1 รายการ </t>
  </si>
  <si>
    <t>จ้างโครงการปรับปรุงอาคารศูนย์พัฒนาเด็กเล็กตำบลบ้านข่า</t>
  </si>
  <si>
    <t xml:space="preserve">ซื้อเสื้อกีฬาโครงการต้านยาเสพติด ครั้งที่ 7 </t>
  </si>
  <si>
    <t>ซื้อวัสดุไฟฟ้าและวิทยุ จำนวน 18 รายการ</t>
  </si>
  <si>
    <t> ซื้อจัดซื้อวัสดุอื่นๆ(มิเตอร์น้ำ) จำนวน 1 รายการ</t>
  </si>
  <si>
    <t>ซื้อเก้าอี้พลาสติก จำนวน 500 ตัว</t>
  </si>
  <si>
    <t>ซื้อวัสดุเกษตร จำนวน 3 รายการ</t>
  </si>
  <si>
    <t>ซื้อครุภัฑณ์สำนักงาน(ตู้เก็บอุปกรณ์งานป้องกัน)</t>
  </si>
  <si>
    <t>จ้างก่อสร้างถนนคอนกรีตเสริมเหล็ก หมู่ที่ 12 บ้านข่า</t>
  </si>
  <si>
    <t>เช่าเครื่องถ่ายเอกสาร</t>
  </si>
  <si>
    <t>ซื้อครุภัณฑ์คอมพิวเตอร์หรือร์อิเล็คทรอนิกส์ (เครื่องพิมพ์ Multifunction)</t>
  </si>
  <si>
    <t>ซื้อค่ารับรอง จำนวน 10 รายการ</t>
  </si>
  <si>
    <t>ซื้อวัสดุก่อสร้าง จำนวน 5 รายการ</t>
  </si>
  <si>
    <t>จ้างทำป้ายโครงการอนุรักษ์พันธุกรรมพืช จำนวน 4 รายการ</t>
  </si>
  <si>
    <t>จ้างประกอบอาหารโครงการอนุรักษ์พันธุกรรมพืชเนื่องจากพระราชดำริ </t>
  </si>
  <si>
    <t>จ้างโครงการก่อสร้างถนนคอนกรีตเสริมเหล็ จากบ้านนานนิชิต ขันทะชา ถึงบ้านนายธีระพงษ์ ยะภักดี หมูที่ 1</t>
  </si>
  <si>
    <t>จ้างก่สอาร้างถนนคอนกรีตเสริมเหล็ก หมู่ที่ 9 บ้านข่า จากบ้านนายนิวัตร ขันทะชา ถึงบ้านนายสมศักดิ์ นันตะสุข</t>
  </si>
  <si>
    <t>ซื้ออนุรักษ์พันธุกรรมพืชเนื่องมาจากพระราชดำริ</t>
  </si>
  <si>
    <t>ซื้อวัสดุคอมพิวเตอร์</t>
  </si>
  <si>
    <t>ซื้อเทียนพรรษาพร้อมสังฆทาน </t>
  </si>
  <si>
    <t>ซื้อซ่อมแซม / ปรับปรุง ที่พักอาศัย บ้านนายอินทร์ นาโควงค์ หมู่ที่ 6 </t>
  </si>
  <si>
    <t>ซื้อวัสดุซ่อมแซม/ปรับปรุง ที่พักอาศัย บ้านนายดอน คะปัญญา บ้านข่า หมู่ที่ 12</t>
  </si>
  <si>
    <t>พ.ร.บ. งบประมาณรายจ่ายประจำปี, เงินรายได้</t>
  </si>
  <si>
    <t>สิ้นสุดระยะสัญญา</t>
  </si>
  <si>
    <t>วิธีเฉพาะเจาะจง</t>
  </si>
  <si>
    <t>กฤตพรการค้า</t>
  </si>
  <si>
    <t>ห้างหุ้นส่วนจำกัด พลอยภูมิ</t>
  </si>
  <si>
    <t>ร้านชญาภา ค้าวัสดุ</t>
  </si>
  <si>
    <t>บริษัท บุญภักดีการโยธา</t>
  </si>
  <si>
    <t>นายพรไพ ยะภักดี</t>
  </si>
  <si>
    <t>ร้าน ธีระภัทรการค้า</t>
  </si>
  <si>
    <t>บาว เครื่องหมายข้าราชการไทย</t>
  </si>
  <si>
    <t>จักรภัทรการค้า</t>
  </si>
  <si>
    <t>ร้านเอ็มดีเครื่องเขียน</t>
  </si>
  <si>
    <t>ร้านอาเซียนแอร์</t>
  </si>
  <si>
    <t>บริษัท เอส ซี แมสส์ ไอที จำกัด</t>
  </si>
  <si>
    <t>ร้านธีระภัทรการค้า</t>
  </si>
  <si>
    <t>ร้าน ทีสุกะอินเตอร์กรุ๊ป</t>
  </si>
  <si>
    <t>ร้านสิริทรัพย์ การค้า</t>
  </si>
  <si>
    <t>พอฝันอิสระการค้า</t>
  </si>
  <si>
    <t>บริษัท ก๊อปปี้ไลน์ โอเอ แอนด์ ซัพพลาย จำกัด</t>
  </si>
  <si>
    <t>ร้าน จักรภัทรการค้า</t>
  </si>
  <si>
    <t>ร้านบ้านข่าเสาคอนกรีต ค้าวัสดุ</t>
  </si>
  <si>
    <t>บ้านข่าเสาคอนกรีตค้าวัสดุ</t>
  </si>
  <si>
    <t>ห้างหุ้นส่วนจำกัด สยามการยาง ออโต้เซอร์วิส</t>
  </si>
  <si>
    <t>นางสมยศ ขันทะชา</t>
  </si>
  <si>
    <t>ร้าน ส.รุ่งเรืองยางยนต์</t>
  </si>
  <si>
    <t>ร้านลิ่มเชงฮวด</t>
  </si>
  <si>
    <t>ร้านนครพนมอิงค์เจท</t>
  </si>
  <si>
    <t>นายธีรพล ขันทะชา</t>
  </si>
  <si>
    <t>พ.เจริญการช่าง</t>
  </si>
  <si>
    <t>ร้านทีสุกะ อินเตอร์กรุ๊ป</t>
  </si>
  <si>
    <t>ร้านจักรภัทรการค้า</t>
  </si>
  <si>
    <t>เอ็มดีเครื่องเขียน</t>
  </si>
  <si>
    <t>นายสมพร ศรีโคตร</t>
  </si>
  <si>
    <t>เครื่องหมายข้าราชการไทย</t>
  </si>
  <si>
    <t>บ้านข่า เสาคอนกรีตค้าวัสดุ</t>
  </si>
  <si>
    <t>ร้านอิทธิพรพาณิชย์</t>
  </si>
  <si>
    <t>สกลนครการพิมพ์</t>
  </si>
  <si>
    <t>ร้านบ้านข่าเสาคอนกรีตค้าวัสดุ</t>
  </si>
  <si>
    <t>ป.ยิ่งเจริญการช่าง</t>
  </si>
  <si>
    <t>ธีระภัทรการค้า</t>
  </si>
  <si>
    <t>ร้านเพื่อนสกล</t>
  </si>
  <si>
    <t> ร้านธีระภัทรการค้า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</si>
</sst>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F7" sqref="F7"/>
    </sheetView>
  </sheetViews>
  <sheetFormatPr defaultColWidth="9" defaultRowHeight="24" x14ac:dyDescent="0.65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6.4" x14ac:dyDescent="0.7">
      <c r="A1" s="3" t="s">
        <v>43</v>
      </c>
    </row>
    <row r="2" spans="1:4" ht="21" x14ac:dyDescent="0.35">
      <c r="B2" s="4"/>
    </row>
    <row r="13" spans="1:4" x14ac:dyDescent="0.6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65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8" x14ac:dyDescent="0.65">
      <c r="A15" s="7" t="s">
        <v>17</v>
      </c>
      <c r="B15" s="8" t="s">
        <v>0</v>
      </c>
      <c r="C15" s="9" t="s">
        <v>54</v>
      </c>
      <c r="D15" s="24"/>
    </row>
    <row r="16" spans="1:4" ht="48" x14ac:dyDescent="0.65">
      <c r="A16" s="7" t="s">
        <v>18</v>
      </c>
      <c r="B16" s="10" t="s">
        <v>1</v>
      </c>
      <c r="C16" s="11" t="s">
        <v>31</v>
      </c>
      <c r="D16" s="24"/>
    </row>
    <row r="17" spans="1:4" ht="192" x14ac:dyDescent="0.65">
      <c r="A17" s="7" t="s">
        <v>19</v>
      </c>
      <c r="B17" s="10" t="s">
        <v>2</v>
      </c>
      <c r="C17" s="12" t="s">
        <v>32</v>
      </c>
      <c r="D17" s="24"/>
    </row>
    <row r="18" spans="1:4" ht="192" x14ac:dyDescent="0.65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65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65">
      <c r="A20" s="7" t="s">
        <v>22</v>
      </c>
      <c r="B20" s="10" t="s">
        <v>5</v>
      </c>
      <c r="C20" s="12" t="s">
        <v>33</v>
      </c>
      <c r="D20" s="24"/>
    </row>
    <row r="21" spans="1:4" x14ac:dyDescent="0.65">
      <c r="A21" s="13"/>
      <c r="B21" s="14"/>
      <c r="C21" s="15"/>
    </row>
    <row r="22" spans="1:4" x14ac:dyDescent="0.65">
      <c r="A22" s="5" t="s">
        <v>14</v>
      </c>
      <c r="B22" s="5" t="s">
        <v>15</v>
      </c>
      <c r="C22" s="6" t="s">
        <v>30</v>
      </c>
    </row>
    <row r="23" spans="1:4" x14ac:dyDescent="0.65">
      <c r="A23" s="7" t="s">
        <v>23</v>
      </c>
      <c r="B23" s="10" t="s">
        <v>6</v>
      </c>
      <c r="C23" s="11" t="s">
        <v>34</v>
      </c>
    </row>
    <row r="24" spans="1:4" ht="48" x14ac:dyDescent="0.65">
      <c r="A24" s="7" t="s">
        <v>24</v>
      </c>
      <c r="B24" s="10" t="s">
        <v>12</v>
      </c>
      <c r="C24" s="11" t="s">
        <v>36</v>
      </c>
    </row>
    <row r="25" spans="1:4" ht="48" x14ac:dyDescent="0.65">
      <c r="A25" s="7" t="s">
        <v>25</v>
      </c>
      <c r="B25" s="10" t="s">
        <v>7</v>
      </c>
      <c r="C25" s="18" t="s">
        <v>42</v>
      </c>
    </row>
    <row r="26" spans="1:4" ht="72" x14ac:dyDescent="0.65">
      <c r="A26" s="7" t="s">
        <v>26</v>
      </c>
      <c r="B26" s="10" t="s">
        <v>8</v>
      </c>
      <c r="C26" s="12" t="s">
        <v>37</v>
      </c>
    </row>
    <row r="27" spans="1:4" ht="51" customHeight="1" x14ac:dyDescent="0.65">
      <c r="A27" s="7" t="s">
        <v>27</v>
      </c>
      <c r="B27" s="10" t="s">
        <v>51</v>
      </c>
      <c r="C27" s="12" t="s">
        <v>52</v>
      </c>
    </row>
    <row r="28" spans="1:4" ht="89.25" customHeight="1" x14ac:dyDescent="0.65">
      <c r="A28" s="7" t="s">
        <v>28</v>
      </c>
      <c r="B28" s="10" t="s">
        <v>9</v>
      </c>
      <c r="C28" s="12" t="s">
        <v>46</v>
      </c>
    </row>
    <row r="29" spans="1:4" ht="96" x14ac:dyDescent="0.65">
      <c r="A29" s="7" t="s">
        <v>29</v>
      </c>
      <c r="B29" s="10" t="s">
        <v>10</v>
      </c>
      <c r="C29" s="12" t="s">
        <v>45</v>
      </c>
    </row>
    <row r="30" spans="1:4" ht="96" x14ac:dyDescent="0.65">
      <c r="A30" s="7" t="s">
        <v>40</v>
      </c>
      <c r="B30" s="10" t="s">
        <v>11</v>
      </c>
      <c r="C30" s="12" t="s">
        <v>44</v>
      </c>
    </row>
    <row r="31" spans="1:4" ht="240" x14ac:dyDescent="0.6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70" zoomScaleNormal="70" workbookViewId="0">
      <pane xSplit="1" ySplit="1" topLeftCell="H98" activePane="bottomRight" state="frozen"/>
      <selection pane="topRight" activeCell="B1" sqref="B1"/>
      <selection pane="bottomLeft" activeCell="A2" sqref="A2"/>
      <selection pane="bottomRight" activeCell="I3" sqref="I3"/>
    </sheetView>
  </sheetViews>
  <sheetFormatPr defaultColWidth="9" defaultRowHeight="24" x14ac:dyDescent="0.65"/>
  <cols>
    <col min="1" max="1" width="5.09765625" style="2" customWidth="1"/>
    <col min="2" max="2" width="12.19921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5" style="2" customWidth="1"/>
    <col min="7" max="7" width="33.09765625" style="2" customWidth="1"/>
    <col min="8" max="8" width="43.3984375" style="21" customWidth="1"/>
    <col min="9" max="9" width="30" style="2" customWidth="1"/>
    <col min="10" max="10" width="35.09765625" style="2" bestFit="1" customWidth="1"/>
    <col min="11" max="12" width="19.19921875" style="2" customWidth="1"/>
    <col min="13" max="13" width="21.5" style="2" customWidth="1"/>
    <col min="14" max="14" width="26.19921875" style="2" customWidth="1"/>
    <col min="15" max="15" width="30.3984375" style="21" customWidth="1"/>
    <col min="16" max="16" width="25.5" style="2" bestFit="1" customWidth="1"/>
    <col min="17" max="16384" width="9" style="1"/>
  </cols>
  <sheetData>
    <row r="1" spans="1:16" s="19" customFormat="1" x14ac:dyDescent="0.6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6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136</v>
      </c>
      <c r="I2" s="23">
        <v>125000</v>
      </c>
      <c r="J2" s="2" t="s">
        <v>153</v>
      </c>
      <c r="K2" s="21" t="s">
        <v>154</v>
      </c>
      <c r="L2" s="21" t="s">
        <v>155</v>
      </c>
      <c r="M2" s="23">
        <v>125000</v>
      </c>
      <c r="N2" s="23">
        <v>125000</v>
      </c>
      <c r="O2" s="21" t="s">
        <v>156</v>
      </c>
      <c r="P2" s="22">
        <v>66109281522</v>
      </c>
    </row>
    <row r="3" spans="1:16" x14ac:dyDescent="0.6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60</v>
      </c>
      <c r="I3" s="23">
        <v>282000</v>
      </c>
      <c r="J3" s="2" t="s">
        <v>153</v>
      </c>
      <c r="K3" s="21" t="s">
        <v>154</v>
      </c>
      <c r="L3" s="21" t="s">
        <v>155</v>
      </c>
      <c r="M3" s="23">
        <v>282000</v>
      </c>
      <c r="N3" s="23">
        <v>282000</v>
      </c>
      <c r="O3" s="21" t="s">
        <v>157</v>
      </c>
      <c r="P3" s="22">
        <v>66109367692</v>
      </c>
    </row>
    <row r="4" spans="1:16" x14ac:dyDescent="0.6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61</v>
      </c>
      <c r="I4" s="23">
        <v>114000</v>
      </c>
      <c r="J4" s="2" t="s">
        <v>153</v>
      </c>
      <c r="K4" s="21" t="s">
        <v>154</v>
      </c>
      <c r="L4" s="21" t="s">
        <v>155</v>
      </c>
      <c r="M4" s="23">
        <v>114000</v>
      </c>
      <c r="N4" s="23">
        <v>114000</v>
      </c>
      <c r="O4" s="21" t="s">
        <v>158</v>
      </c>
      <c r="P4" s="22">
        <v>66119424180</v>
      </c>
    </row>
    <row r="5" spans="1:16" ht="48" x14ac:dyDescent="0.6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62</v>
      </c>
      <c r="I5" s="23">
        <v>202000</v>
      </c>
      <c r="J5" s="2" t="s">
        <v>153</v>
      </c>
      <c r="K5" s="21" t="s">
        <v>154</v>
      </c>
      <c r="L5" s="21" t="s">
        <v>155</v>
      </c>
      <c r="M5" s="23">
        <v>201000</v>
      </c>
      <c r="N5" s="23">
        <v>201000</v>
      </c>
      <c r="O5" s="21" t="s">
        <v>159</v>
      </c>
      <c r="P5" s="22">
        <v>66119535454</v>
      </c>
    </row>
    <row r="6" spans="1:16" ht="48" x14ac:dyDescent="0.6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63</v>
      </c>
      <c r="I6" s="23">
        <v>38500</v>
      </c>
      <c r="J6" s="2" t="s">
        <v>153</v>
      </c>
      <c r="K6" s="21" t="s">
        <v>154</v>
      </c>
      <c r="L6" s="21" t="s">
        <v>155</v>
      </c>
      <c r="M6" s="23">
        <v>38500</v>
      </c>
      <c r="N6" s="23">
        <v>38500</v>
      </c>
      <c r="O6" s="21" t="s">
        <v>159</v>
      </c>
      <c r="P6" s="22">
        <v>66129006250</v>
      </c>
    </row>
    <row r="7" spans="1:16" x14ac:dyDescent="0.6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64</v>
      </c>
      <c r="I7" s="23">
        <v>282000</v>
      </c>
      <c r="J7" s="2" t="s">
        <v>153</v>
      </c>
      <c r="K7" s="21" t="s">
        <v>154</v>
      </c>
      <c r="L7" s="21" t="s">
        <v>155</v>
      </c>
      <c r="M7" s="23">
        <v>282000</v>
      </c>
      <c r="N7" s="23">
        <v>282000</v>
      </c>
      <c r="O7" s="21" t="s">
        <v>157</v>
      </c>
      <c r="P7" s="22">
        <v>66109367692</v>
      </c>
    </row>
    <row r="8" spans="1:16" x14ac:dyDescent="0.6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65</v>
      </c>
      <c r="I8" s="23">
        <v>100000</v>
      </c>
      <c r="J8" s="2" t="s">
        <v>153</v>
      </c>
      <c r="K8" s="21" t="s">
        <v>154</v>
      </c>
      <c r="L8" s="21" t="s">
        <v>155</v>
      </c>
      <c r="M8" s="23">
        <v>100000</v>
      </c>
      <c r="N8" s="23">
        <v>100000</v>
      </c>
      <c r="O8" s="21" t="s">
        <v>160</v>
      </c>
      <c r="P8" s="22">
        <v>66129144170</v>
      </c>
    </row>
    <row r="9" spans="1:16" x14ac:dyDescent="0.6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61</v>
      </c>
      <c r="I9" s="23">
        <v>69000</v>
      </c>
      <c r="J9" s="2" t="s">
        <v>153</v>
      </c>
      <c r="K9" s="21" t="s">
        <v>154</v>
      </c>
      <c r="L9" s="21" t="s">
        <v>155</v>
      </c>
      <c r="M9" s="23">
        <v>69000</v>
      </c>
      <c r="N9" s="23">
        <v>69000</v>
      </c>
      <c r="O9" s="21" t="s">
        <v>161</v>
      </c>
      <c r="P9" s="22">
        <v>67019007912</v>
      </c>
    </row>
    <row r="10" spans="1:16" x14ac:dyDescent="0.6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66</v>
      </c>
      <c r="I10" s="23">
        <v>12500</v>
      </c>
      <c r="J10" s="2" t="s">
        <v>153</v>
      </c>
      <c r="K10" s="21" t="s">
        <v>154</v>
      </c>
      <c r="L10" s="21" t="s">
        <v>155</v>
      </c>
      <c r="M10" s="23">
        <v>12500</v>
      </c>
      <c r="N10" s="23">
        <v>12500</v>
      </c>
      <c r="O10" s="21" t="s">
        <v>162</v>
      </c>
      <c r="P10" s="22">
        <v>67079326872</v>
      </c>
    </row>
    <row r="11" spans="1:16" x14ac:dyDescent="0.6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67</v>
      </c>
      <c r="I11" s="23">
        <v>6600</v>
      </c>
      <c r="J11" s="2" t="s">
        <v>153</v>
      </c>
      <c r="K11" s="21" t="s">
        <v>154</v>
      </c>
      <c r="L11" s="21" t="s">
        <v>155</v>
      </c>
      <c r="M11" s="23">
        <v>6600</v>
      </c>
      <c r="N11" s="23">
        <v>6600</v>
      </c>
      <c r="O11" s="21" t="s">
        <v>161</v>
      </c>
      <c r="P11" s="22">
        <v>67079369745</v>
      </c>
    </row>
    <row r="12" spans="1:16" x14ac:dyDescent="0.6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137</v>
      </c>
      <c r="I12" s="23">
        <v>17500</v>
      </c>
      <c r="J12" s="2" t="s">
        <v>153</v>
      </c>
      <c r="K12" s="21" t="s">
        <v>154</v>
      </c>
      <c r="L12" s="21" t="s">
        <v>155</v>
      </c>
      <c r="M12" s="23">
        <v>17500</v>
      </c>
      <c r="N12" s="23">
        <v>17500</v>
      </c>
      <c r="O12" s="21" t="s">
        <v>163</v>
      </c>
      <c r="P12" s="22">
        <v>67079486365</v>
      </c>
    </row>
    <row r="13" spans="1:16" x14ac:dyDescent="0.6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68</v>
      </c>
      <c r="I13" s="23">
        <v>8590</v>
      </c>
      <c r="J13" s="2" t="s">
        <v>153</v>
      </c>
      <c r="K13" s="21" t="s">
        <v>154</v>
      </c>
      <c r="L13" s="21" t="s">
        <v>155</v>
      </c>
      <c r="M13" s="23">
        <v>8590</v>
      </c>
      <c r="N13" s="23">
        <v>8590</v>
      </c>
      <c r="O13" s="21" t="s">
        <v>164</v>
      </c>
      <c r="P13" s="22">
        <v>67089010075</v>
      </c>
    </row>
    <row r="14" spans="1:16" x14ac:dyDescent="0.6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69</v>
      </c>
      <c r="I14" s="23">
        <v>6600</v>
      </c>
      <c r="J14" s="2" t="s">
        <v>153</v>
      </c>
      <c r="K14" s="21" t="s">
        <v>154</v>
      </c>
      <c r="L14" s="21" t="s">
        <v>155</v>
      </c>
      <c r="M14" s="23">
        <v>6600</v>
      </c>
      <c r="N14" s="23">
        <v>6600</v>
      </c>
      <c r="O14" s="21" t="s">
        <v>165</v>
      </c>
      <c r="P14" s="22">
        <v>67089143124</v>
      </c>
    </row>
    <row r="15" spans="1:16" x14ac:dyDescent="0.6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70</v>
      </c>
      <c r="I15" s="23">
        <v>9500</v>
      </c>
      <c r="J15" s="2" t="s">
        <v>153</v>
      </c>
      <c r="K15" s="21" t="s">
        <v>154</v>
      </c>
      <c r="L15" s="21" t="s">
        <v>155</v>
      </c>
      <c r="M15" s="23">
        <v>9500</v>
      </c>
      <c r="N15" s="23">
        <v>9500</v>
      </c>
      <c r="O15" s="21" t="s">
        <v>161</v>
      </c>
      <c r="P15" s="22">
        <v>67089456709</v>
      </c>
    </row>
    <row r="16" spans="1:16" x14ac:dyDescent="0.6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71</v>
      </c>
      <c r="I16" s="23">
        <v>25340</v>
      </c>
      <c r="J16" s="2" t="s">
        <v>153</v>
      </c>
      <c r="K16" s="21" t="s">
        <v>154</v>
      </c>
      <c r="L16" s="21" t="s">
        <v>155</v>
      </c>
      <c r="M16" s="23">
        <v>25340</v>
      </c>
      <c r="N16" s="23">
        <v>25340</v>
      </c>
      <c r="O16" s="21" t="s">
        <v>163</v>
      </c>
      <c r="P16" s="22">
        <v>67089596888</v>
      </c>
    </row>
    <row r="17" spans="1:16" ht="48" x14ac:dyDescent="0.6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72</v>
      </c>
      <c r="I17" s="23">
        <v>8000</v>
      </c>
      <c r="J17" s="2" t="s">
        <v>153</v>
      </c>
      <c r="K17" s="21" t="s">
        <v>154</v>
      </c>
      <c r="L17" s="21" t="s">
        <v>155</v>
      </c>
      <c r="M17" s="23">
        <v>8000</v>
      </c>
      <c r="N17" s="23">
        <v>8000</v>
      </c>
      <c r="O17" s="21" t="s">
        <v>166</v>
      </c>
      <c r="P17" s="22">
        <v>67099012493</v>
      </c>
    </row>
    <row r="18" spans="1:16" x14ac:dyDescent="0.6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73</v>
      </c>
      <c r="I18" s="23">
        <v>30000</v>
      </c>
      <c r="J18" s="2" t="s">
        <v>153</v>
      </c>
      <c r="K18" s="21" t="s">
        <v>154</v>
      </c>
      <c r="L18" s="21" t="s">
        <v>155</v>
      </c>
      <c r="M18" s="23">
        <v>30000</v>
      </c>
      <c r="N18" s="23">
        <v>30000</v>
      </c>
      <c r="O18" s="21" t="s">
        <v>163</v>
      </c>
      <c r="P18" s="22">
        <v>67099169819</v>
      </c>
    </row>
    <row r="19" spans="1:16" x14ac:dyDescent="0.6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138</v>
      </c>
      <c r="I19" s="23">
        <v>10000</v>
      </c>
      <c r="J19" s="2" t="s">
        <v>153</v>
      </c>
      <c r="K19" s="21" t="s">
        <v>154</v>
      </c>
      <c r="L19" s="21" t="s">
        <v>155</v>
      </c>
      <c r="M19" s="23">
        <v>10000</v>
      </c>
      <c r="N19" s="23">
        <v>10000</v>
      </c>
      <c r="O19" s="21" t="s">
        <v>167</v>
      </c>
      <c r="P19" s="22">
        <v>66129358845</v>
      </c>
    </row>
    <row r="20" spans="1:16" ht="48" x14ac:dyDescent="0.6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74</v>
      </c>
      <c r="I20" s="23">
        <v>499000</v>
      </c>
      <c r="J20" s="2" t="s">
        <v>153</v>
      </c>
      <c r="K20" s="21" t="s">
        <v>154</v>
      </c>
      <c r="L20" s="21" t="s">
        <v>155</v>
      </c>
      <c r="M20" s="23">
        <v>493000</v>
      </c>
      <c r="N20" s="23">
        <v>493000</v>
      </c>
      <c r="O20" s="21" t="s">
        <v>168</v>
      </c>
      <c r="P20" s="22">
        <v>67049030711</v>
      </c>
    </row>
    <row r="21" spans="1:16" ht="48" x14ac:dyDescent="0.6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75</v>
      </c>
      <c r="I21" s="23">
        <v>499000</v>
      </c>
      <c r="J21" s="2" t="s">
        <v>153</v>
      </c>
      <c r="K21" s="21" t="s">
        <v>154</v>
      </c>
      <c r="L21" s="21" t="s">
        <v>155</v>
      </c>
      <c r="M21" s="23">
        <v>493000</v>
      </c>
      <c r="N21" s="23">
        <v>493000</v>
      </c>
      <c r="O21" s="21" t="s">
        <v>169</v>
      </c>
      <c r="P21" s="22">
        <v>67049033148</v>
      </c>
    </row>
    <row r="22" spans="1:16" x14ac:dyDescent="0.6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139</v>
      </c>
      <c r="I22" s="23">
        <v>307000</v>
      </c>
      <c r="J22" s="2" t="s">
        <v>153</v>
      </c>
      <c r="K22" s="21" t="s">
        <v>154</v>
      </c>
      <c r="L22" s="21" t="s">
        <v>155</v>
      </c>
      <c r="M22" s="23">
        <v>305000</v>
      </c>
      <c r="N22" s="23">
        <v>305000</v>
      </c>
      <c r="O22" s="21" t="s">
        <v>170</v>
      </c>
      <c r="P22" s="22">
        <v>67049257831</v>
      </c>
    </row>
    <row r="23" spans="1:16" ht="48" x14ac:dyDescent="0.6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140</v>
      </c>
      <c r="I23" s="23">
        <v>28800</v>
      </c>
      <c r="J23" s="2" t="s">
        <v>153</v>
      </c>
      <c r="K23" s="21" t="s">
        <v>154</v>
      </c>
      <c r="L23" s="21" t="s">
        <v>155</v>
      </c>
      <c r="M23" s="23">
        <v>28800</v>
      </c>
      <c r="N23" s="23">
        <v>28800</v>
      </c>
      <c r="O23" s="21" t="s">
        <v>171</v>
      </c>
      <c r="P23" s="22">
        <v>66109131392</v>
      </c>
    </row>
    <row r="24" spans="1:16" x14ac:dyDescent="0.6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76</v>
      </c>
      <c r="I24" s="23">
        <v>8349</v>
      </c>
      <c r="J24" s="2" t="s">
        <v>153</v>
      </c>
      <c r="K24" s="21" t="s">
        <v>154</v>
      </c>
      <c r="L24" s="21" t="s">
        <v>155</v>
      </c>
      <c r="M24" s="23">
        <v>8349</v>
      </c>
      <c r="N24" s="23">
        <v>8349</v>
      </c>
      <c r="O24" s="21" t="s">
        <v>172</v>
      </c>
      <c r="P24" s="22">
        <v>67099388377</v>
      </c>
    </row>
    <row r="25" spans="1:16" x14ac:dyDescent="0.6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77</v>
      </c>
      <c r="I25" s="23">
        <v>7570</v>
      </c>
      <c r="J25" s="2" t="s">
        <v>153</v>
      </c>
      <c r="K25" s="21" t="s">
        <v>154</v>
      </c>
      <c r="L25" s="21" t="s">
        <v>155</v>
      </c>
      <c r="M25" s="23">
        <v>7570</v>
      </c>
      <c r="N25" s="23">
        <v>7570</v>
      </c>
      <c r="O25" s="21" t="s">
        <v>172</v>
      </c>
      <c r="P25" s="22">
        <v>67099253653</v>
      </c>
    </row>
    <row r="26" spans="1:16" x14ac:dyDescent="0.6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78</v>
      </c>
      <c r="I26" s="23">
        <v>6405</v>
      </c>
      <c r="J26" s="2" t="s">
        <v>153</v>
      </c>
      <c r="K26" s="21" t="s">
        <v>154</v>
      </c>
      <c r="L26" s="21" t="s">
        <v>155</v>
      </c>
      <c r="M26" s="23">
        <v>6405</v>
      </c>
      <c r="N26" s="23">
        <v>6405</v>
      </c>
      <c r="O26" s="21" t="s">
        <v>173</v>
      </c>
      <c r="P26" s="22">
        <v>67099043973</v>
      </c>
    </row>
    <row r="27" spans="1:16" ht="48" x14ac:dyDescent="0.6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141</v>
      </c>
      <c r="I27" s="23">
        <v>8000</v>
      </c>
      <c r="J27" s="2" t="s">
        <v>153</v>
      </c>
      <c r="K27" s="21" t="s">
        <v>154</v>
      </c>
      <c r="L27" s="21" t="s">
        <v>155</v>
      </c>
      <c r="M27" s="23">
        <v>8000</v>
      </c>
      <c r="N27" s="23">
        <v>8000</v>
      </c>
      <c r="O27" s="21" t="s">
        <v>166</v>
      </c>
      <c r="P27" s="22">
        <v>67099012493</v>
      </c>
    </row>
    <row r="28" spans="1:16" ht="48" x14ac:dyDescent="0.6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79</v>
      </c>
      <c r="I28" s="23">
        <v>38767</v>
      </c>
      <c r="J28" s="2" t="s">
        <v>153</v>
      </c>
      <c r="K28" s="21" t="s">
        <v>154</v>
      </c>
      <c r="L28" s="21" t="s">
        <v>155</v>
      </c>
      <c r="M28" s="23">
        <v>38767</v>
      </c>
      <c r="N28" s="23">
        <v>38767</v>
      </c>
      <c r="O28" s="21" t="s">
        <v>174</v>
      </c>
      <c r="P28" s="22">
        <v>67099102237</v>
      </c>
    </row>
    <row r="29" spans="1:16" x14ac:dyDescent="0.6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80</v>
      </c>
      <c r="I29" s="23">
        <v>38851</v>
      </c>
      <c r="J29" s="2" t="s">
        <v>153</v>
      </c>
      <c r="K29" s="21" t="s">
        <v>154</v>
      </c>
      <c r="L29" s="21" t="s">
        <v>155</v>
      </c>
      <c r="M29" s="23">
        <v>38851</v>
      </c>
      <c r="N29" s="23">
        <v>38851</v>
      </c>
      <c r="O29" s="21" t="s">
        <v>174</v>
      </c>
      <c r="P29" s="22">
        <v>67099091854</v>
      </c>
    </row>
    <row r="30" spans="1:16" ht="48" x14ac:dyDescent="0.6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81</v>
      </c>
      <c r="I30" s="23">
        <v>38816</v>
      </c>
      <c r="J30" s="2" t="s">
        <v>153</v>
      </c>
      <c r="K30" s="21" t="s">
        <v>154</v>
      </c>
      <c r="L30" s="21" t="s">
        <v>155</v>
      </c>
      <c r="M30" s="23">
        <v>38816</v>
      </c>
      <c r="N30" s="23">
        <v>38816</v>
      </c>
      <c r="O30" s="21" t="s">
        <v>174</v>
      </c>
      <c r="P30" s="22">
        <v>67099087863</v>
      </c>
    </row>
    <row r="31" spans="1:16" x14ac:dyDescent="0.6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142</v>
      </c>
      <c r="I31" s="23">
        <v>6880</v>
      </c>
      <c r="J31" s="2" t="s">
        <v>153</v>
      </c>
      <c r="K31" s="21" t="s">
        <v>154</v>
      </c>
      <c r="L31" s="21" t="s">
        <v>155</v>
      </c>
      <c r="M31" s="23">
        <v>6880</v>
      </c>
      <c r="N31" s="23">
        <v>6880</v>
      </c>
      <c r="O31" s="21" t="s">
        <v>172</v>
      </c>
      <c r="P31" s="22">
        <v>67089676706</v>
      </c>
    </row>
    <row r="32" spans="1:16" ht="48" x14ac:dyDescent="0.6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82</v>
      </c>
      <c r="I32" s="23">
        <v>38812</v>
      </c>
      <c r="J32" s="2" t="s">
        <v>153</v>
      </c>
      <c r="K32" s="21" t="s">
        <v>154</v>
      </c>
      <c r="L32" s="21" t="s">
        <v>155</v>
      </c>
      <c r="M32" s="23">
        <v>38812</v>
      </c>
      <c r="N32" s="23">
        <v>38812</v>
      </c>
      <c r="O32" s="21" t="s">
        <v>174</v>
      </c>
      <c r="P32" s="22">
        <v>67099080206</v>
      </c>
    </row>
    <row r="33" spans="1:16" ht="48" x14ac:dyDescent="0.6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83</v>
      </c>
      <c r="I33" s="23">
        <v>22000</v>
      </c>
      <c r="J33" s="2" t="s">
        <v>153</v>
      </c>
      <c r="K33" s="21" t="s">
        <v>154</v>
      </c>
      <c r="L33" s="21" t="s">
        <v>155</v>
      </c>
      <c r="M33" s="23">
        <v>22000</v>
      </c>
      <c r="N33" s="23">
        <v>22000</v>
      </c>
      <c r="O33" s="21" t="s">
        <v>175</v>
      </c>
      <c r="P33" s="22">
        <v>67089736952</v>
      </c>
    </row>
    <row r="34" spans="1:16" x14ac:dyDescent="0.6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84</v>
      </c>
      <c r="I34" s="23">
        <v>39115</v>
      </c>
      <c r="J34" s="2" t="s">
        <v>153</v>
      </c>
      <c r="K34" s="21" t="s">
        <v>154</v>
      </c>
      <c r="L34" s="21" t="s">
        <v>155</v>
      </c>
      <c r="M34" s="23">
        <v>39115</v>
      </c>
      <c r="N34" s="23">
        <v>39115</v>
      </c>
      <c r="O34" s="21" t="s">
        <v>174</v>
      </c>
      <c r="P34" s="22">
        <v>67089689960</v>
      </c>
    </row>
    <row r="35" spans="1:16" x14ac:dyDescent="0.6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85</v>
      </c>
      <c r="I35" s="23">
        <v>39804</v>
      </c>
      <c r="J35" s="2" t="s">
        <v>153</v>
      </c>
      <c r="K35" s="21" t="s">
        <v>154</v>
      </c>
      <c r="L35" s="21" t="s">
        <v>155</v>
      </c>
      <c r="M35" s="23">
        <v>39804</v>
      </c>
      <c r="N35" s="23">
        <v>39804</v>
      </c>
      <c r="O35" s="21" t="s">
        <v>174</v>
      </c>
      <c r="P35" s="22">
        <v>67089749529</v>
      </c>
    </row>
    <row r="36" spans="1:16" ht="48" x14ac:dyDescent="0.6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86</v>
      </c>
      <c r="I36" s="23">
        <v>38762</v>
      </c>
      <c r="J36" s="2" t="s">
        <v>153</v>
      </c>
      <c r="K36" s="21" t="s">
        <v>154</v>
      </c>
      <c r="L36" s="21" t="s">
        <v>155</v>
      </c>
      <c r="M36" s="23">
        <v>38762</v>
      </c>
      <c r="N36" s="23">
        <v>38762</v>
      </c>
      <c r="O36" s="21" t="s">
        <v>174</v>
      </c>
      <c r="P36" s="22">
        <v>67089747515</v>
      </c>
    </row>
    <row r="37" spans="1:16" ht="48" x14ac:dyDescent="0.6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87</v>
      </c>
      <c r="I37" s="23">
        <v>38800</v>
      </c>
      <c r="J37" s="2" t="s">
        <v>153</v>
      </c>
      <c r="K37" s="21" t="s">
        <v>154</v>
      </c>
      <c r="L37" s="21" t="s">
        <v>155</v>
      </c>
      <c r="M37" s="23">
        <v>38800</v>
      </c>
      <c r="N37" s="23">
        <v>38800</v>
      </c>
      <c r="O37" s="21" t="s">
        <v>174</v>
      </c>
      <c r="P37" s="22">
        <v>67089661665</v>
      </c>
    </row>
    <row r="38" spans="1:16" x14ac:dyDescent="0.6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88</v>
      </c>
      <c r="I38" s="23">
        <v>29941</v>
      </c>
      <c r="J38" s="2" t="s">
        <v>153</v>
      </c>
      <c r="K38" s="21" t="s">
        <v>154</v>
      </c>
      <c r="L38" s="21" t="s">
        <v>155</v>
      </c>
      <c r="M38" s="23">
        <v>29941</v>
      </c>
      <c r="N38" s="23">
        <v>29941</v>
      </c>
      <c r="O38" s="21" t="s">
        <v>176</v>
      </c>
      <c r="P38" s="22">
        <v>67089606889</v>
      </c>
    </row>
    <row r="39" spans="1:16" x14ac:dyDescent="0.6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89</v>
      </c>
      <c r="I39" s="23">
        <v>52100</v>
      </c>
      <c r="J39" s="2" t="s">
        <v>153</v>
      </c>
      <c r="K39" s="21" t="s">
        <v>154</v>
      </c>
      <c r="L39" s="21" t="s">
        <v>155</v>
      </c>
      <c r="M39" s="23">
        <v>52100</v>
      </c>
      <c r="N39" s="23">
        <v>52100</v>
      </c>
      <c r="O39" s="21" t="s">
        <v>167</v>
      </c>
      <c r="P39" s="22">
        <v>67089544110</v>
      </c>
    </row>
    <row r="40" spans="1:16" x14ac:dyDescent="0.6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90</v>
      </c>
      <c r="I40" s="23">
        <v>9234</v>
      </c>
      <c r="J40" s="2" t="s">
        <v>153</v>
      </c>
      <c r="K40" s="21" t="s">
        <v>154</v>
      </c>
      <c r="L40" s="21" t="s">
        <v>155</v>
      </c>
      <c r="M40" s="23">
        <v>9234</v>
      </c>
      <c r="N40" s="23">
        <v>9234</v>
      </c>
      <c r="O40" s="21" t="s">
        <v>173</v>
      </c>
      <c r="P40" s="22">
        <v>67089547398</v>
      </c>
    </row>
    <row r="41" spans="1:16" x14ac:dyDescent="0.6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91</v>
      </c>
      <c r="I41" s="23">
        <v>25340</v>
      </c>
      <c r="J41" s="2" t="s">
        <v>153</v>
      </c>
      <c r="K41" s="21" t="s">
        <v>154</v>
      </c>
      <c r="L41" s="21" t="s">
        <v>155</v>
      </c>
      <c r="M41" s="23">
        <v>25340</v>
      </c>
      <c r="N41" s="23">
        <v>25340</v>
      </c>
      <c r="O41" s="21" t="s">
        <v>172</v>
      </c>
      <c r="P41" s="22">
        <v>67089596888</v>
      </c>
    </row>
    <row r="42" spans="1:16" x14ac:dyDescent="0.6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92</v>
      </c>
      <c r="I42" s="23">
        <v>13842</v>
      </c>
      <c r="J42" s="2" t="s">
        <v>153</v>
      </c>
      <c r="K42" s="21" t="s">
        <v>154</v>
      </c>
      <c r="L42" s="21" t="s">
        <v>155</v>
      </c>
      <c r="M42" s="23">
        <v>13842</v>
      </c>
      <c r="N42" s="23">
        <v>13842</v>
      </c>
      <c r="O42" s="21" t="s">
        <v>172</v>
      </c>
      <c r="P42" s="22">
        <v>67089576355</v>
      </c>
    </row>
    <row r="43" spans="1:16" ht="48" x14ac:dyDescent="0.6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93</v>
      </c>
      <c r="I43" s="23">
        <v>9500</v>
      </c>
      <c r="J43" s="2" t="s">
        <v>153</v>
      </c>
      <c r="K43" s="21" t="s">
        <v>154</v>
      </c>
      <c r="L43" s="21" t="s">
        <v>155</v>
      </c>
      <c r="M43" s="23">
        <v>9500</v>
      </c>
      <c r="N43" s="23">
        <v>9500</v>
      </c>
      <c r="O43" s="21" t="s">
        <v>167</v>
      </c>
      <c r="P43" s="22">
        <v>67089456709</v>
      </c>
    </row>
    <row r="44" spans="1:16" x14ac:dyDescent="0.6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94</v>
      </c>
      <c r="I44" s="23">
        <v>13700</v>
      </c>
      <c r="J44" s="2" t="s">
        <v>153</v>
      </c>
      <c r="K44" s="21" t="s">
        <v>154</v>
      </c>
      <c r="L44" s="21" t="s">
        <v>155</v>
      </c>
      <c r="M44" s="23">
        <v>13700</v>
      </c>
      <c r="N44" s="23">
        <v>13700</v>
      </c>
      <c r="O44" s="21" t="s">
        <v>177</v>
      </c>
      <c r="P44" s="22">
        <v>67089395677</v>
      </c>
    </row>
    <row r="45" spans="1:16" x14ac:dyDescent="0.6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143</v>
      </c>
      <c r="I45" s="23">
        <v>9070</v>
      </c>
      <c r="J45" s="2" t="s">
        <v>153</v>
      </c>
      <c r="K45" s="21" t="s">
        <v>154</v>
      </c>
      <c r="L45" s="21" t="s">
        <v>155</v>
      </c>
      <c r="M45" s="23">
        <v>9070</v>
      </c>
      <c r="N45" s="23">
        <v>9070</v>
      </c>
      <c r="O45" s="21" t="s">
        <v>178</v>
      </c>
      <c r="P45" s="22">
        <v>67089377130</v>
      </c>
    </row>
    <row r="46" spans="1:16" ht="48" x14ac:dyDescent="0.6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144</v>
      </c>
      <c r="I46" s="23">
        <v>6300</v>
      </c>
      <c r="J46" s="2" t="s">
        <v>153</v>
      </c>
      <c r="K46" s="21" t="s">
        <v>154</v>
      </c>
      <c r="L46" s="21" t="s">
        <v>155</v>
      </c>
      <c r="M46" s="23">
        <v>6300</v>
      </c>
      <c r="N46" s="23">
        <v>6300</v>
      </c>
      <c r="O46" s="21" t="s">
        <v>179</v>
      </c>
      <c r="P46" s="22">
        <v>67089455951</v>
      </c>
    </row>
    <row r="47" spans="1:16" ht="48" x14ac:dyDescent="0.6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145</v>
      </c>
      <c r="I47" s="23">
        <v>42000</v>
      </c>
      <c r="J47" s="2" t="s">
        <v>153</v>
      </c>
      <c r="K47" s="21" t="s">
        <v>154</v>
      </c>
      <c r="L47" s="21" t="s">
        <v>155</v>
      </c>
      <c r="M47" s="23">
        <v>42000</v>
      </c>
      <c r="N47" s="23">
        <v>42000</v>
      </c>
      <c r="O47" s="21" t="s">
        <v>180</v>
      </c>
      <c r="P47" s="22">
        <v>67089458529</v>
      </c>
    </row>
    <row r="48" spans="1:16" ht="48" x14ac:dyDescent="0.6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95</v>
      </c>
      <c r="I48" s="23">
        <v>25000</v>
      </c>
      <c r="J48" s="2" t="s">
        <v>153</v>
      </c>
      <c r="K48" s="21" t="s">
        <v>154</v>
      </c>
      <c r="L48" s="21" t="s">
        <v>155</v>
      </c>
      <c r="M48" s="23">
        <v>25000</v>
      </c>
      <c r="N48" s="23">
        <v>25000</v>
      </c>
      <c r="O48" s="21" t="s">
        <v>176</v>
      </c>
      <c r="P48" s="22">
        <v>67089432631</v>
      </c>
    </row>
    <row r="49" spans="1:16" ht="48" x14ac:dyDescent="0.6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96</v>
      </c>
      <c r="I49" s="23">
        <v>38420</v>
      </c>
      <c r="J49" s="2" t="s">
        <v>153</v>
      </c>
      <c r="K49" s="21" t="s">
        <v>154</v>
      </c>
      <c r="L49" s="21" t="s">
        <v>155</v>
      </c>
      <c r="M49" s="23">
        <v>38420</v>
      </c>
      <c r="N49" s="23">
        <v>38420</v>
      </c>
      <c r="O49" s="21" t="s">
        <v>172</v>
      </c>
      <c r="P49" s="22">
        <v>67089238182</v>
      </c>
    </row>
    <row r="50" spans="1:16" ht="48" x14ac:dyDescent="0.6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97</v>
      </c>
      <c r="I50" s="23">
        <v>6100</v>
      </c>
      <c r="J50" s="2" t="s">
        <v>153</v>
      </c>
      <c r="K50" s="21" t="s">
        <v>154</v>
      </c>
      <c r="L50" s="21" t="s">
        <v>155</v>
      </c>
      <c r="M50" s="23">
        <v>6100</v>
      </c>
      <c r="N50" s="23">
        <v>6100</v>
      </c>
      <c r="O50" s="21" t="s">
        <v>181</v>
      </c>
      <c r="P50" s="22">
        <v>67089072131</v>
      </c>
    </row>
    <row r="51" spans="1:16" ht="48" x14ac:dyDescent="0.6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98</v>
      </c>
      <c r="I51" s="23">
        <v>271000</v>
      </c>
      <c r="J51" s="2" t="s">
        <v>153</v>
      </c>
      <c r="K51" s="21" t="s">
        <v>154</v>
      </c>
      <c r="L51" s="21" t="s">
        <v>155</v>
      </c>
      <c r="M51" s="23">
        <v>271000</v>
      </c>
      <c r="N51" s="23">
        <v>271000</v>
      </c>
      <c r="O51" s="21" t="s">
        <v>169</v>
      </c>
      <c r="P51" s="22">
        <v>67069379198</v>
      </c>
    </row>
    <row r="52" spans="1:16" ht="48" x14ac:dyDescent="0.6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147</v>
      </c>
      <c r="I52" s="23">
        <v>211000</v>
      </c>
      <c r="J52" s="2" t="s">
        <v>153</v>
      </c>
      <c r="K52" s="21" t="s">
        <v>154</v>
      </c>
      <c r="L52" s="21" t="s">
        <v>155</v>
      </c>
      <c r="M52" s="23">
        <v>211000</v>
      </c>
      <c r="N52" s="23">
        <v>211000</v>
      </c>
      <c r="O52" s="21" t="s">
        <v>182</v>
      </c>
      <c r="P52" s="22">
        <v>67069387635</v>
      </c>
    </row>
    <row r="53" spans="1:16" ht="48" x14ac:dyDescent="0.6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146</v>
      </c>
      <c r="I53" s="23">
        <v>185000</v>
      </c>
      <c r="J53" s="2" t="s">
        <v>153</v>
      </c>
      <c r="K53" s="21" t="s">
        <v>154</v>
      </c>
      <c r="L53" s="21" t="s">
        <v>155</v>
      </c>
      <c r="M53" s="23">
        <v>185000</v>
      </c>
      <c r="N53" s="23">
        <v>185000</v>
      </c>
      <c r="O53" s="21" t="s">
        <v>169</v>
      </c>
      <c r="P53" s="22">
        <v>67069383063</v>
      </c>
    </row>
    <row r="54" spans="1:16" x14ac:dyDescent="0.6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69</v>
      </c>
      <c r="I54" s="23">
        <v>6600</v>
      </c>
      <c r="J54" s="2" t="s">
        <v>153</v>
      </c>
      <c r="K54" s="21" t="s">
        <v>154</v>
      </c>
      <c r="L54" s="21" t="s">
        <v>155</v>
      </c>
      <c r="M54" s="23">
        <v>6600</v>
      </c>
      <c r="N54" s="23">
        <v>6600</v>
      </c>
      <c r="O54" s="21" t="s">
        <v>165</v>
      </c>
      <c r="P54" s="22">
        <v>67089143124</v>
      </c>
    </row>
    <row r="55" spans="1:16" x14ac:dyDescent="0.6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99</v>
      </c>
      <c r="I55" s="23">
        <v>26330</v>
      </c>
      <c r="J55" s="2" t="s">
        <v>153</v>
      </c>
      <c r="K55" s="21" t="s">
        <v>154</v>
      </c>
      <c r="L55" s="21" t="s">
        <v>155</v>
      </c>
      <c r="M55" s="23">
        <v>26330</v>
      </c>
      <c r="N55" s="23">
        <v>26330</v>
      </c>
      <c r="O55" s="21" t="s">
        <v>183</v>
      </c>
      <c r="P55" s="22">
        <v>67089127028</v>
      </c>
    </row>
    <row r="56" spans="1:16" x14ac:dyDescent="0.6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68</v>
      </c>
      <c r="I56" s="23">
        <v>8590</v>
      </c>
      <c r="J56" s="2" t="s">
        <v>153</v>
      </c>
      <c r="K56" s="21" t="s">
        <v>154</v>
      </c>
      <c r="L56" s="21" t="s">
        <v>155</v>
      </c>
      <c r="M56" s="23">
        <v>8590</v>
      </c>
      <c r="N56" s="23">
        <v>8590</v>
      </c>
      <c r="O56" s="21" t="s">
        <v>184</v>
      </c>
      <c r="P56" s="22">
        <v>67089010075</v>
      </c>
    </row>
    <row r="57" spans="1:16" x14ac:dyDescent="0.6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148</v>
      </c>
      <c r="I57" s="23">
        <v>38250</v>
      </c>
      <c r="J57" s="2" t="s">
        <v>153</v>
      </c>
      <c r="K57" s="21" t="s">
        <v>154</v>
      </c>
      <c r="L57" s="21" t="s">
        <v>155</v>
      </c>
      <c r="M57" s="23">
        <v>38250</v>
      </c>
      <c r="N57" s="23">
        <v>38250</v>
      </c>
      <c r="O57" s="21" t="s">
        <v>172</v>
      </c>
      <c r="P57" s="22">
        <v>67089053803</v>
      </c>
    </row>
    <row r="58" spans="1:16" x14ac:dyDescent="0.6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68</v>
      </c>
      <c r="I58" s="23">
        <v>8590</v>
      </c>
      <c r="J58" s="2" t="s">
        <v>153</v>
      </c>
      <c r="K58" s="21" t="s">
        <v>154</v>
      </c>
      <c r="L58" s="21" t="s">
        <v>155</v>
      </c>
      <c r="M58" s="23">
        <v>8590</v>
      </c>
      <c r="N58" s="23">
        <v>8590</v>
      </c>
      <c r="O58" s="21" t="s">
        <v>184</v>
      </c>
      <c r="P58" s="22">
        <v>67089010075</v>
      </c>
    </row>
    <row r="59" spans="1:16" ht="48" x14ac:dyDescent="0.6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100</v>
      </c>
      <c r="I59" s="23">
        <v>15840</v>
      </c>
      <c r="J59" s="2" t="s">
        <v>153</v>
      </c>
      <c r="K59" s="21" t="s">
        <v>154</v>
      </c>
      <c r="L59" s="21" t="s">
        <v>155</v>
      </c>
      <c r="M59" s="23">
        <v>15840</v>
      </c>
      <c r="N59" s="23">
        <v>15840</v>
      </c>
      <c r="O59" s="21" t="s">
        <v>167</v>
      </c>
      <c r="P59" s="22">
        <v>67089050115</v>
      </c>
    </row>
    <row r="60" spans="1:16" ht="48" x14ac:dyDescent="0.6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101</v>
      </c>
      <c r="I60" s="23">
        <v>45500</v>
      </c>
      <c r="J60" s="2" t="s">
        <v>153</v>
      </c>
      <c r="K60" s="21" t="s">
        <v>154</v>
      </c>
      <c r="L60" s="21" t="s">
        <v>155</v>
      </c>
      <c r="M60" s="23">
        <v>45500</v>
      </c>
      <c r="N60" s="23">
        <v>45500</v>
      </c>
      <c r="O60" s="21" t="s">
        <v>160</v>
      </c>
      <c r="P60" s="22">
        <v>67089048939</v>
      </c>
    </row>
    <row r="61" spans="1:16" x14ac:dyDescent="0.6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102</v>
      </c>
      <c r="I61" s="23">
        <v>8000</v>
      </c>
      <c r="J61" s="2" t="s">
        <v>153</v>
      </c>
      <c r="K61" s="21" t="s">
        <v>154</v>
      </c>
      <c r="L61" s="21" t="s">
        <v>155</v>
      </c>
      <c r="M61" s="23">
        <v>8000</v>
      </c>
      <c r="N61" s="23">
        <v>8000</v>
      </c>
      <c r="O61" s="21" t="s">
        <v>160</v>
      </c>
      <c r="P61" s="22">
        <v>67089048058</v>
      </c>
    </row>
    <row r="62" spans="1:16" ht="48" x14ac:dyDescent="0.6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103</v>
      </c>
      <c r="I62" s="23">
        <v>40000</v>
      </c>
      <c r="J62" s="2" t="s">
        <v>153</v>
      </c>
      <c r="K62" s="21" t="s">
        <v>154</v>
      </c>
      <c r="L62" s="21" t="s">
        <v>155</v>
      </c>
      <c r="M62" s="23">
        <v>40000</v>
      </c>
      <c r="N62" s="23">
        <v>40000</v>
      </c>
      <c r="O62" s="21" t="s">
        <v>174</v>
      </c>
      <c r="P62" s="22">
        <v>67089036883</v>
      </c>
    </row>
    <row r="63" spans="1:16" x14ac:dyDescent="0.6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149</v>
      </c>
      <c r="I63" s="23">
        <v>11097</v>
      </c>
      <c r="J63" s="2" t="s">
        <v>153</v>
      </c>
      <c r="K63" s="21" t="s">
        <v>154</v>
      </c>
      <c r="L63" s="21" t="s">
        <v>155</v>
      </c>
      <c r="M63" s="23">
        <v>11097</v>
      </c>
      <c r="N63" s="23">
        <v>11097</v>
      </c>
      <c r="O63" s="21" t="s">
        <v>166</v>
      </c>
      <c r="P63" s="22">
        <v>67079644835</v>
      </c>
    </row>
    <row r="64" spans="1:16" x14ac:dyDescent="0.6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104</v>
      </c>
      <c r="I64" s="23">
        <v>17500</v>
      </c>
      <c r="J64" s="2" t="s">
        <v>153</v>
      </c>
      <c r="K64" s="21" t="s">
        <v>154</v>
      </c>
      <c r="L64" s="21" t="s">
        <v>155</v>
      </c>
      <c r="M64" s="23">
        <v>17500</v>
      </c>
      <c r="N64" s="23">
        <v>17500</v>
      </c>
      <c r="O64" s="21" t="s">
        <v>172</v>
      </c>
      <c r="P64" s="22">
        <v>67079486365</v>
      </c>
    </row>
    <row r="65" spans="1:16" x14ac:dyDescent="0.6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105</v>
      </c>
      <c r="I65" s="23">
        <v>6600</v>
      </c>
      <c r="J65" s="2" t="s">
        <v>153</v>
      </c>
      <c r="K65" s="21" t="s">
        <v>154</v>
      </c>
      <c r="L65" s="21" t="s">
        <v>155</v>
      </c>
      <c r="M65" s="23">
        <v>6600</v>
      </c>
      <c r="N65" s="23">
        <v>6600</v>
      </c>
      <c r="O65" s="21" t="s">
        <v>167</v>
      </c>
      <c r="P65" s="22">
        <v>67079369745</v>
      </c>
    </row>
    <row r="66" spans="1:16" x14ac:dyDescent="0.6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106</v>
      </c>
      <c r="I66" s="23">
        <v>13600</v>
      </c>
      <c r="J66" s="2" t="s">
        <v>153</v>
      </c>
      <c r="K66" s="21" t="s">
        <v>154</v>
      </c>
      <c r="L66" s="21" t="s">
        <v>155</v>
      </c>
      <c r="M66" s="23">
        <v>13600</v>
      </c>
      <c r="N66" s="23">
        <v>13600</v>
      </c>
      <c r="O66" s="21" t="s">
        <v>185</v>
      </c>
      <c r="P66" s="22">
        <v>67079322858</v>
      </c>
    </row>
    <row r="67" spans="1:16" x14ac:dyDescent="0.6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66</v>
      </c>
      <c r="I67" s="23">
        <v>12500</v>
      </c>
      <c r="J67" s="2" t="s">
        <v>153</v>
      </c>
      <c r="K67" s="21" t="s">
        <v>154</v>
      </c>
      <c r="L67" s="21" t="s">
        <v>155</v>
      </c>
      <c r="M67" s="23">
        <v>12500</v>
      </c>
      <c r="N67" s="23">
        <v>12500</v>
      </c>
      <c r="O67" s="21" t="s">
        <v>186</v>
      </c>
      <c r="P67" s="22">
        <v>67079326872</v>
      </c>
    </row>
    <row r="68" spans="1:16" x14ac:dyDescent="0.6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150</v>
      </c>
      <c r="I68" s="23">
        <v>12300</v>
      </c>
      <c r="J68" s="2" t="s">
        <v>153</v>
      </c>
      <c r="K68" s="21" t="s">
        <v>154</v>
      </c>
      <c r="L68" s="21" t="s">
        <v>155</v>
      </c>
      <c r="M68" s="23">
        <v>12300</v>
      </c>
      <c r="N68" s="23">
        <v>12300</v>
      </c>
      <c r="O68" s="21" t="s">
        <v>172</v>
      </c>
      <c r="P68" s="22">
        <v>67079324263</v>
      </c>
    </row>
    <row r="69" spans="1:16" x14ac:dyDescent="0.6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107</v>
      </c>
      <c r="I69" s="23">
        <v>11400</v>
      </c>
      <c r="J69" s="2" t="s">
        <v>153</v>
      </c>
      <c r="K69" s="21" t="s">
        <v>154</v>
      </c>
      <c r="L69" s="21" t="s">
        <v>155</v>
      </c>
      <c r="M69" s="23">
        <v>11400</v>
      </c>
      <c r="N69" s="23">
        <v>11400</v>
      </c>
      <c r="O69" s="21" t="s">
        <v>178</v>
      </c>
      <c r="P69" s="22">
        <v>67079032911</v>
      </c>
    </row>
    <row r="70" spans="1:16" x14ac:dyDescent="0.6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108</v>
      </c>
      <c r="I70" s="23">
        <v>5980</v>
      </c>
      <c r="J70" s="2" t="s">
        <v>153</v>
      </c>
      <c r="K70" s="21" t="s">
        <v>154</v>
      </c>
      <c r="L70" s="21" t="s">
        <v>155</v>
      </c>
      <c r="M70" s="23">
        <v>5980</v>
      </c>
      <c r="N70" s="23">
        <v>5980</v>
      </c>
      <c r="O70" s="21" t="s">
        <v>178</v>
      </c>
      <c r="P70" s="22">
        <v>67079031091</v>
      </c>
    </row>
    <row r="71" spans="1:16" ht="48" x14ac:dyDescent="0.6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109</v>
      </c>
      <c r="I71" s="23">
        <v>39276</v>
      </c>
      <c r="J71" s="2" t="s">
        <v>153</v>
      </c>
      <c r="K71" s="21" t="s">
        <v>154</v>
      </c>
      <c r="L71" s="21" t="s">
        <v>155</v>
      </c>
      <c r="M71" s="23">
        <v>39276</v>
      </c>
      <c r="N71" s="23">
        <v>39276</v>
      </c>
      <c r="O71" s="21" t="s">
        <v>174</v>
      </c>
      <c r="P71" s="22">
        <v>67079055359</v>
      </c>
    </row>
    <row r="72" spans="1:16" ht="48" x14ac:dyDescent="0.6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151</v>
      </c>
      <c r="I72" s="23">
        <v>38725</v>
      </c>
      <c r="J72" s="2" t="s">
        <v>153</v>
      </c>
      <c r="K72" s="21" t="s">
        <v>154</v>
      </c>
      <c r="L72" s="21" t="s">
        <v>155</v>
      </c>
      <c r="M72" s="23">
        <v>38725</v>
      </c>
      <c r="N72" s="23">
        <v>38725</v>
      </c>
      <c r="O72" s="21" t="s">
        <v>174</v>
      </c>
      <c r="P72" s="22">
        <v>67079046676</v>
      </c>
    </row>
    <row r="73" spans="1:16" ht="48" x14ac:dyDescent="0.6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110</v>
      </c>
      <c r="I73" s="23">
        <v>38984</v>
      </c>
      <c r="J73" s="2" t="s">
        <v>153</v>
      </c>
      <c r="K73" s="21" t="s">
        <v>154</v>
      </c>
      <c r="L73" s="21" t="s">
        <v>155</v>
      </c>
      <c r="M73" s="23">
        <v>38984</v>
      </c>
      <c r="N73" s="23">
        <v>38984</v>
      </c>
      <c r="O73" s="21" t="s">
        <v>187</v>
      </c>
      <c r="P73" s="22">
        <v>67079047401</v>
      </c>
    </row>
    <row r="74" spans="1:16" ht="48" x14ac:dyDescent="0.6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152</v>
      </c>
      <c r="I74" s="23">
        <v>38870</v>
      </c>
      <c r="J74" s="2" t="s">
        <v>153</v>
      </c>
      <c r="K74" s="21" t="s">
        <v>154</v>
      </c>
      <c r="L74" s="21" t="s">
        <v>155</v>
      </c>
      <c r="M74" s="23">
        <v>38870</v>
      </c>
      <c r="N74" s="23">
        <v>38870</v>
      </c>
      <c r="O74" s="21" t="s">
        <v>187</v>
      </c>
      <c r="P74" s="22">
        <v>67079049810</v>
      </c>
    </row>
    <row r="75" spans="1:16" ht="48" x14ac:dyDescent="0.6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111</v>
      </c>
      <c r="I75" s="23">
        <v>39135</v>
      </c>
      <c r="J75" s="2" t="s">
        <v>153</v>
      </c>
      <c r="K75" s="21" t="s">
        <v>154</v>
      </c>
      <c r="L75" s="21" t="s">
        <v>155</v>
      </c>
      <c r="M75" s="23">
        <v>39135</v>
      </c>
      <c r="N75" s="23">
        <v>39135</v>
      </c>
      <c r="O75" s="21" t="s">
        <v>174</v>
      </c>
      <c r="P75" s="22">
        <v>67079038382</v>
      </c>
    </row>
    <row r="76" spans="1:16" ht="48" x14ac:dyDescent="0.6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112</v>
      </c>
      <c r="I76" s="23">
        <v>61200</v>
      </c>
      <c r="J76" s="2" t="s">
        <v>153</v>
      </c>
      <c r="K76" s="21" t="s">
        <v>154</v>
      </c>
      <c r="L76" s="21" t="s">
        <v>155</v>
      </c>
      <c r="M76" s="23">
        <v>61200</v>
      </c>
      <c r="N76" s="23">
        <v>61200</v>
      </c>
      <c r="O76" s="21" t="s">
        <v>188</v>
      </c>
      <c r="P76" s="22">
        <v>67069416974</v>
      </c>
    </row>
    <row r="77" spans="1:16" x14ac:dyDescent="0.6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113</v>
      </c>
      <c r="I77" s="23">
        <v>6300</v>
      </c>
      <c r="J77" s="2" t="s">
        <v>153</v>
      </c>
      <c r="K77" s="21" t="s">
        <v>154</v>
      </c>
      <c r="L77" s="21" t="s">
        <v>155</v>
      </c>
      <c r="M77" s="23">
        <v>6300</v>
      </c>
      <c r="N77" s="23">
        <v>6300</v>
      </c>
      <c r="O77" s="21" t="s">
        <v>181</v>
      </c>
      <c r="P77" s="22">
        <v>67069419142</v>
      </c>
    </row>
    <row r="78" spans="1:16" x14ac:dyDescent="0.6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114</v>
      </c>
      <c r="I78" s="23">
        <v>5180</v>
      </c>
      <c r="J78" s="2" t="s">
        <v>153</v>
      </c>
      <c r="K78" s="21" t="s">
        <v>154</v>
      </c>
      <c r="L78" s="21" t="s">
        <v>155</v>
      </c>
      <c r="M78" s="23">
        <v>5180</v>
      </c>
      <c r="N78" s="23">
        <v>5180</v>
      </c>
      <c r="O78" s="21" t="s">
        <v>166</v>
      </c>
      <c r="P78" s="22">
        <v>67069354187</v>
      </c>
    </row>
    <row r="79" spans="1:16" x14ac:dyDescent="0.6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115</v>
      </c>
      <c r="I79" s="23">
        <v>5743</v>
      </c>
      <c r="J79" s="2" t="s">
        <v>153</v>
      </c>
      <c r="K79" s="21" t="s">
        <v>154</v>
      </c>
      <c r="L79" s="21" t="s">
        <v>155</v>
      </c>
      <c r="M79" s="23">
        <v>5743</v>
      </c>
      <c r="N79" s="23">
        <v>5743</v>
      </c>
      <c r="O79" s="21" t="s">
        <v>172</v>
      </c>
      <c r="P79" s="22">
        <v>67069275389</v>
      </c>
    </row>
    <row r="80" spans="1:16" x14ac:dyDescent="0.6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116</v>
      </c>
      <c r="I80" s="23">
        <v>24000</v>
      </c>
      <c r="J80" s="2" t="s">
        <v>153</v>
      </c>
      <c r="K80" s="21" t="s">
        <v>154</v>
      </c>
      <c r="L80" s="21" t="s">
        <v>155</v>
      </c>
      <c r="M80" s="23">
        <v>24000</v>
      </c>
      <c r="N80" s="23">
        <v>24000</v>
      </c>
      <c r="O80" s="21" t="s">
        <v>189</v>
      </c>
      <c r="P80" s="22">
        <v>67059623764</v>
      </c>
    </row>
    <row r="81" spans="1:16" x14ac:dyDescent="0.6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117</v>
      </c>
      <c r="I81" s="23">
        <v>93400</v>
      </c>
      <c r="J81" s="2" t="s">
        <v>153</v>
      </c>
      <c r="K81" s="21" t="s">
        <v>154</v>
      </c>
      <c r="L81" s="21" t="s">
        <v>155</v>
      </c>
      <c r="M81" s="23">
        <v>93400</v>
      </c>
      <c r="N81" s="23">
        <v>93400</v>
      </c>
      <c r="O81" s="21" t="s">
        <v>166</v>
      </c>
      <c r="P81" s="22">
        <v>67069204421</v>
      </c>
    </row>
    <row r="82" spans="1:16" x14ac:dyDescent="0.6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118</v>
      </c>
      <c r="I82" s="23">
        <v>25000</v>
      </c>
      <c r="J82" s="2" t="s">
        <v>153</v>
      </c>
      <c r="K82" s="21" t="s">
        <v>154</v>
      </c>
      <c r="L82" s="21" t="s">
        <v>155</v>
      </c>
      <c r="M82" s="23">
        <v>25000</v>
      </c>
      <c r="N82" s="23">
        <v>25000</v>
      </c>
      <c r="O82" s="21" t="s">
        <v>167</v>
      </c>
      <c r="P82" s="22">
        <v>67069045039</v>
      </c>
    </row>
    <row r="83" spans="1:16" x14ac:dyDescent="0.6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119</v>
      </c>
      <c r="I83" s="23">
        <v>19000</v>
      </c>
      <c r="J83" s="2" t="s">
        <v>153</v>
      </c>
      <c r="K83" s="21" t="s">
        <v>154</v>
      </c>
      <c r="L83" s="21" t="s">
        <v>155</v>
      </c>
      <c r="M83" s="23">
        <v>19000</v>
      </c>
      <c r="N83" s="23">
        <v>19000</v>
      </c>
      <c r="O83" s="21" t="s">
        <v>167</v>
      </c>
      <c r="P83" s="22">
        <v>67069022287</v>
      </c>
    </row>
    <row r="84" spans="1:16" x14ac:dyDescent="0.6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120</v>
      </c>
      <c r="I84" s="23">
        <v>22000</v>
      </c>
      <c r="J84" s="2" t="s">
        <v>153</v>
      </c>
      <c r="K84" s="21" t="s">
        <v>154</v>
      </c>
      <c r="L84" s="21" t="s">
        <v>155</v>
      </c>
      <c r="M84" s="23">
        <v>22000</v>
      </c>
      <c r="N84" s="23">
        <v>22000</v>
      </c>
      <c r="O84" s="21" t="s">
        <v>167</v>
      </c>
      <c r="P84" s="22">
        <v>67069021297</v>
      </c>
    </row>
    <row r="85" spans="1:16" x14ac:dyDescent="0.6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121</v>
      </c>
      <c r="I85" s="23">
        <v>12050</v>
      </c>
      <c r="J85" s="2" t="s">
        <v>153</v>
      </c>
      <c r="K85" s="21" t="s">
        <v>154</v>
      </c>
      <c r="L85" s="21" t="s">
        <v>155</v>
      </c>
      <c r="M85" s="23">
        <v>12050</v>
      </c>
      <c r="N85" s="23">
        <v>12050</v>
      </c>
      <c r="O85" s="21" t="s">
        <v>190</v>
      </c>
      <c r="P85" s="22">
        <v>67059608609</v>
      </c>
    </row>
    <row r="86" spans="1:16" x14ac:dyDescent="0.6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122</v>
      </c>
      <c r="I86" s="23">
        <v>5250</v>
      </c>
      <c r="J86" s="2" t="s">
        <v>153</v>
      </c>
      <c r="K86" s="21" t="s">
        <v>154</v>
      </c>
      <c r="L86" s="21" t="s">
        <v>155</v>
      </c>
      <c r="M86" s="23">
        <v>5250</v>
      </c>
      <c r="N86" s="23">
        <v>5250</v>
      </c>
      <c r="O86" s="21" t="s">
        <v>178</v>
      </c>
      <c r="P86" s="22">
        <v>67059606838</v>
      </c>
    </row>
    <row r="87" spans="1:16" x14ac:dyDescent="0.6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123</v>
      </c>
      <c r="I87" s="23">
        <v>19390</v>
      </c>
      <c r="J87" s="2" t="s">
        <v>153</v>
      </c>
      <c r="K87" s="21" t="s">
        <v>154</v>
      </c>
      <c r="L87" s="21" t="s">
        <v>155</v>
      </c>
      <c r="M87" s="23">
        <v>19390</v>
      </c>
      <c r="N87" s="23">
        <v>19390</v>
      </c>
      <c r="O87" s="21" t="s">
        <v>172</v>
      </c>
      <c r="P87" s="22">
        <v>67059557870</v>
      </c>
    </row>
    <row r="88" spans="1:16" x14ac:dyDescent="0.6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124</v>
      </c>
      <c r="I88" s="23">
        <v>28250</v>
      </c>
      <c r="J88" s="2" t="s">
        <v>153</v>
      </c>
      <c r="K88" s="21" t="s">
        <v>154</v>
      </c>
      <c r="L88" s="21" t="s">
        <v>155</v>
      </c>
      <c r="M88" s="23">
        <v>28250</v>
      </c>
      <c r="N88" s="23">
        <v>28250</v>
      </c>
      <c r="O88" s="21" t="s">
        <v>167</v>
      </c>
      <c r="P88" s="22">
        <v>67059435740</v>
      </c>
    </row>
    <row r="89" spans="1:16" x14ac:dyDescent="0.6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76</v>
      </c>
      <c r="I89" s="23">
        <v>16735</v>
      </c>
      <c r="J89" s="2" t="s">
        <v>153</v>
      </c>
      <c r="K89" s="21" t="s">
        <v>154</v>
      </c>
      <c r="L89" s="21" t="s">
        <v>155</v>
      </c>
      <c r="M89" s="23">
        <v>16735</v>
      </c>
      <c r="N89" s="23">
        <v>16735</v>
      </c>
      <c r="O89" s="21" t="s">
        <v>172</v>
      </c>
      <c r="P89" s="22">
        <v>67059534420</v>
      </c>
    </row>
    <row r="90" spans="1:16" x14ac:dyDescent="0.6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123</v>
      </c>
      <c r="I90" s="23">
        <v>6775</v>
      </c>
      <c r="J90" s="2" t="s">
        <v>153</v>
      </c>
      <c r="K90" s="21" t="s">
        <v>154</v>
      </c>
      <c r="L90" s="21" t="s">
        <v>155</v>
      </c>
      <c r="M90" s="23">
        <v>6775</v>
      </c>
      <c r="N90" s="23">
        <v>6775</v>
      </c>
      <c r="O90" s="21" t="s">
        <v>172</v>
      </c>
      <c r="P90" s="22">
        <v>67059482937</v>
      </c>
    </row>
    <row r="91" spans="1:16" x14ac:dyDescent="0.6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125</v>
      </c>
      <c r="I91" s="23">
        <v>6855</v>
      </c>
      <c r="J91" s="2" t="s">
        <v>153</v>
      </c>
      <c r="K91" s="21" t="s">
        <v>154</v>
      </c>
      <c r="L91" s="21" t="s">
        <v>155</v>
      </c>
      <c r="M91" s="23">
        <v>6855</v>
      </c>
      <c r="N91" s="23">
        <v>6855</v>
      </c>
      <c r="O91" s="21" t="s">
        <v>164</v>
      </c>
      <c r="P91" s="22">
        <v>67059401131</v>
      </c>
    </row>
    <row r="92" spans="1:16" x14ac:dyDescent="0.6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126</v>
      </c>
      <c r="I92" s="23">
        <v>6500</v>
      </c>
      <c r="J92" s="2" t="s">
        <v>153</v>
      </c>
      <c r="K92" s="21" t="s">
        <v>154</v>
      </c>
      <c r="L92" s="21" t="s">
        <v>155</v>
      </c>
      <c r="M92" s="23">
        <v>6500</v>
      </c>
      <c r="N92" s="23">
        <v>6500</v>
      </c>
      <c r="O92" s="21" t="s">
        <v>166</v>
      </c>
      <c r="P92" s="22">
        <v>67059400632</v>
      </c>
    </row>
    <row r="93" spans="1:16" x14ac:dyDescent="0.6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127</v>
      </c>
      <c r="I93" s="23">
        <v>14500</v>
      </c>
      <c r="J93" s="2" t="s">
        <v>153</v>
      </c>
      <c r="K93" s="21" t="s">
        <v>154</v>
      </c>
      <c r="L93" s="21" t="s">
        <v>155</v>
      </c>
      <c r="M93" s="23">
        <v>14500</v>
      </c>
      <c r="N93" s="23">
        <v>14500</v>
      </c>
      <c r="O93" s="21" t="s">
        <v>191</v>
      </c>
      <c r="P93" s="22">
        <v>67059149790</v>
      </c>
    </row>
    <row r="94" spans="1:16" x14ac:dyDescent="0.6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128</v>
      </c>
      <c r="I94" s="23">
        <v>47340</v>
      </c>
      <c r="J94" s="2" t="s">
        <v>153</v>
      </c>
      <c r="K94" s="21" t="s">
        <v>154</v>
      </c>
      <c r="L94" s="21" t="s">
        <v>155</v>
      </c>
      <c r="M94" s="23">
        <v>47340</v>
      </c>
      <c r="N94" s="23">
        <v>47340</v>
      </c>
      <c r="O94" s="21" t="s">
        <v>167</v>
      </c>
      <c r="P94" s="22">
        <v>67059215704</v>
      </c>
    </row>
    <row r="95" spans="1:16" x14ac:dyDescent="0.6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129</v>
      </c>
      <c r="I95" s="23">
        <v>24800</v>
      </c>
      <c r="J95" s="2" t="s">
        <v>153</v>
      </c>
      <c r="K95" s="21" t="s">
        <v>154</v>
      </c>
      <c r="L95" s="21" t="s">
        <v>155</v>
      </c>
      <c r="M95" s="23">
        <v>24800</v>
      </c>
      <c r="N95" s="23">
        <v>24800</v>
      </c>
      <c r="O95" s="21" t="s">
        <v>167</v>
      </c>
      <c r="P95" s="22">
        <v>67059214270</v>
      </c>
    </row>
    <row r="96" spans="1:16" x14ac:dyDescent="0.6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130</v>
      </c>
      <c r="I96" s="23">
        <v>7900</v>
      </c>
      <c r="J96" s="2" t="s">
        <v>153</v>
      </c>
      <c r="K96" s="21" t="s">
        <v>154</v>
      </c>
      <c r="L96" s="21" t="s">
        <v>155</v>
      </c>
      <c r="M96" s="23">
        <v>7900</v>
      </c>
      <c r="N96" s="23">
        <v>7900</v>
      </c>
      <c r="O96" s="21" t="s">
        <v>190</v>
      </c>
      <c r="P96" s="22">
        <v>67059209821</v>
      </c>
    </row>
    <row r="97" spans="1:16" x14ac:dyDescent="0.6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131</v>
      </c>
      <c r="I97" s="23">
        <v>7500</v>
      </c>
      <c r="J97" s="2" t="s">
        <v>153</v>
      </c>
      <c r="K97" s="21" t="s">
        <v>154</v>
      </c>
      <c r="L97" s="21" t="s">
        <v>155</v>
      </c>
      <c r="M97" s="23">
        <v>7500</v>
      </c>
      <c r="N97" s="23">
        <v>7500</v>
      </c>
      <c r="O97" s="21" t="s">
        <v>167</v>
      </c>
      <c r="P97" s="22">
        <v>67059212614</v>
      </c>
    </row>
    <row r="98" spans="1:16" ht="48" x14ac:dyDescent="0.6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132</v>
      </c>
      <c r="I98" s="23">
        <v>55000</v>
      </c>
      <c r="J98" s="2" t="s">
        <v>153</v>
      </c>
      <c r="K98" s="21" t="s">
        <v>154</v>
      </c>
      <c r="L98" s="21" t="s">
        <v>155</v>
      </c>
      <c r="M98" s="23">
        <v>55000</v>
      </c>
      <c r="N98" s="23">
        <v>55000</v>
      </c>
      <c r="O98" s="21" t="s">
        <v>192</v>
      </c>
      <c r="P98" s="22">
        <v>67049319907</v>
      </c>
    </row>
    <row r="99" spans="1:16" x14ac:dyDescent="0.6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133</v>
      </c>
      <c r="I99" s="23">
        <v>54600</v>
      </c>
      <c r="J99" s="2" t="s">
        <v>153</v>
      </c>
      <c r="K99" s="21" t="s">
        <v>154</v>
      </c>
      <c r="L99" s="21" t="s">
        <v>155</v>
      </c>
      <c r="M99" s="23">
        <v>54600</v>
      </c>
      <c r="N99" s="23">
        <v>54600</v>
      </c>
      <c r="O99" s="21" t="s">
        <v>193</v>
      </c>
      <c r="P99" s="22">
        <v>67029280030</v>
      </c>
    </row>
    <row r="100" spans="1:16" x14ac:dyDescent="0.6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134</v>
      </c>
      <c r="I100" s="23">
        <v>60873</v>
      </c>
      <c r="J100" s="2" t="s">
        <v>153</v>
      </c>
      <c r="K100" s="21" t="s">
        <v>154</v>
      </c>
      <c r="L100" s="21" t="s">
        <v>155</v>
      </c>
      <c r="M100" s="23">
        <v>60873</v>
      </c>
      <c r="N100" s="23">
        <v>60873</v>
      </c>
      <c r="O100" s="21" t="s">
        <v>194</v>
      </c>
      <c r="P100" s="22">
        <v>67019281915</v>
      </c>
    </row>
    <row r="101" spans="1:16" x14ac:dyDescent="0.6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135</v>
      </c>
      <c r="I101" s="23">
        <v>25250</v>
      </c>
      <c r="J101" s="2" t="s">
        <v>153</v>
      </c>
      <c r="K101" s="21" t="s">
        <v>154</v>
      </c>
      <c r="L101" s="21" t="s">
        <v>155</v>
      </c>
      <c r="M101" s="23">
        <v>25250</v>
      </c>
      <c r="N101" s="23">
        <v>25250</v>
      </c>
      <c r="O101" s="21" t="s">
        <v>167</v>
      </c>
      <c r="P101" s="22">
        <v>67019193110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Win7 64bit</cp:lastModifiedBy>
  <dcterms:created xsi:type="dcterms:W3CDTF">2024-09-18T07:07:46Z</dcterms:created>
  <dcterms:modified xsi:type="dcterms:W3CDTF">2025-06-16T02:13:25Z</dcterms:modified>
</cp:coreProperties>
</file>